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<sst xmlns="http://schemas.openxmlformats.org/spreadsheetml/2006/main" count="45" uniqueCount="36">
  <si>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附件</t>
  </si>
  <si>
    <t>2026年辽宁省教学成果奖推荐对象汇总表</t>
  </si>
  <si>
    <t>序号</t>
  </si>
  <si>
    <t>参评类别</t>
  </si>
  <si>
    <t>获奖等级</t>
  </si>
  <si>
    <t>成果名称</t>
  </si>
  <si>
    <t>第一完成人</t>
  </si>
  <si>
    <t>其他完成人</t>
  </si>
  <si>
    <t>申报单位</t>
  </si>
  <si>
    <t>职业教育（高职）</t>
  </si>
  <si>
    <t>特等奖</t>
  </si>
  <si>
    <t>产教为脉，基地为核，安全为任：石化类专业产教融合赋能人才培养的创新实践</t>
  </si>
  <si>
    <t>刘淼</t>
  </si>
  <si>
    <t>孙亚光、陈芷、席宁、金美华、张军师、李想、黄一波、王晓伊、于三三、王华龙、张静波、修宏惠、韩微微</t>
  </si>
  <si>
    <t>辽宁石化职业技术学院、泰州职业技术学院、常州工程职业技术学院、锦州石化公司、沈阳化工大学、辽宁省化工学会、辽宁石油化工大学</t>
  </si>
  <si>
    <t>一等奖</t>
  </si>
  <si>
    <t>丝路匠心·文化铸魂：融创赋能职教出海与中国传统文化随企传播的创新实践</t>
  </si>
  <si>
    <t>何玲</t>
  </si>
  <si>
    <t>訾薇、李雨聪、孙志岩、徐音、暴卓凡、么春艳、刘亚珍、姜海燕、孙丽华、么志丹、张军师</t>
  </si>
  <si>
    <t>辽宁石化职业技术学院、连云港职业技术学院、天津渤海职业技术学院、辽宁石油化工大学、内蒙古化工职业学院、乌干达辽沈工业园</t>
  </si>
  <si>
    <t>以“铁人精神”引领的“五元五维”育人体系的构建与实践</t>
  </si>
  <si>
    <t>王嘉姝</t>
  </si>
  <si>
    <t>席宁、岳宏、雷振友、姜海燕、李英俊、杨哲、张雪娟、赵建、金鑫、李彩凤、姜姗</t>
  </si>
  <si>
    <t>辽宁石化职业技术学院</t>
  </si>
  <si>
    <t>校企共生·协同进化：化工专业“双师多能型”教学团队建设与实践</t>
  </si>
  <si>
    <t>訾薇</t>
  </si>
  <si>
    <t>牛永鑫、杨连成、唐出、王丹、李想、张哲、马超、马筝、金雅娟、金美华、高颖明</t>
  </si>
  <si>
    <t>辽宁石化职业技术学院、中国石油锦州石化分公司</t>
  </si>
  <si>
    <t>二等奖</t>
  </si>
  <si>
    <t>产教联动·多元协同·数智赋能：石化行业特色高职院校教学评价改革与实践</t>
  </si>
  <si>
    <t>姜海燕</t>
  </si>
  <si>
    <t>刘朝辉、毛佳、杨连成、张立新、岳宏、张静波、何玲、穆德恒、孙皓、褚继勇、王佩璎</t>
  </si>
  <si>
    <t>辽宁石化职业技术学院、天津渤海职业技术学院、中石油锦州石化分公司、麦可思数据(北京)有限公司</t>
  </si>
  <si>
    <t>“校企协同、数智赋能、岗赛证融” 自动化类专业三位一体育人体系创新与实践</t>
  </si>
  <si>
    <t>马菲</t>
  </si>
  <si>
    <t>吴巍、金亮、冯晓玲、梁伟、朱彬、李飞、闫妍、陆晶晶、李忠博、石学勇、张皓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</si>
</sst>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topLeftCell="A2" workbookViewId="0">
      <selection activeCell="D3" sqref="D3:D4"/>
    </sheetView>
  </sheetViews>
  <sheetFormatPr defaultColWidth="8.725" defaultRowHeight="13.5" outlineLevelCol="6"/>
  <cols>
    <col min="1" max="1" width="10.6333333333333" customWidth="1"/>
    <col min="2" max="2" width="17" customWidth="1"/>
    <col min="3" max="3" width="26.9083333333333" customWidth="1"/>
    <col min="4" max="4" width="26.5416666666667" style="1" customWidth="1"/>
    <col min="5" max="5" width="27.0916666666667" customWidth="1"/>
    <col min="6" max="6" width="25.8166666666667" style="1" customWidth="1"/>
    <col min="7" max="7" width="27.6333333333333" style="1" customWidth="1"/>
  </cols>
  <sheetData>
    <row r="1" ht="23" customHeight="1" spans="1:1">
      <c r="A1" s="2" t="s">
        <v>0</v>
      </c>
    </row>
    <row r="2" ht="51" customHeight="1" spans="1:7">
      <c r="A2" s="3" t="s">
        <v>1</v>
      </c>
      <c r="B2" s="3"/>
      <c r="C2" s="3"/>
      <c r="D2" s="4"/>
      <c r="E2" s="3"/>
      <c r="F2" s="4"/>
      <c r="G2" s="4"/>
    </row>
    <row r="3" ht="4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</row>
    <row r="4" ht="67.5" spans="1:7">
      <c r="A4" s="7">
        <v>1</v>
      </c>
      <c r="B4" s="7" t="s">
        <v>9</v>
      </c>
      <c r="C4" s="7" t="s">
        <v>10</v>
      </c>
      <c r="D4" s="8" t="s">
        <v>11</v>
      </c>
      <c r="E4" s="7" t="s">
        <v>12</v>
      </c>
      <c r="F4" s="8" t="s">
        <v>13</v>
      </c>
      <c r="G4" s="8" t="s">
        <v>14</v>
      </c>
    </row>
    <row r="5" ht="67.5" spans="1:7">
      <c r="A5" s="7">
        <v>2</v>
      </c>
      <c r="B5" s="7" t="s">
        <v>9</v>
      </c>
      <c r="C5" s="7" t="s">
        <v>15</v>
      </c>
      <c r="D5" s="8" t="s">
        <v>16</v>
      </c>
      <c r="E5" s="7" t="s">
        <v>17</v>
      </c>
      <c r="F5" s="8" t="s">
        <v>18</v>
      </c>
      <c r="G5" s="8" t="s">
        <v>19</v>
      </c>
    </row>
    <row r="6" ht="40" customHeight="1" spans="1:7">
      <c r="A6" s="7">
        <v>3</v>
      </c>
      <c r="B6" s="7" t="s">
        <v>9</v>
      </c>
      <c r="C6" s="7" t="s">
        <v>15</v>
      </c>
      <c r="D6" s="8" t="s">
        <v>20</v>
      </c>
      <c r="E6" s="7" t="s">
        <v>21</v>
      </c>
      <c r="F6" s="8" t="s">
        <v>22</v>
      </c>
      <c r="G6" s="8" t="s">
        <v>23</v>
      </c>
    </row>
    <row r="7" ht="40" customHeight="1" spans="1:7">
      <c r="A7" s="7">
        <v>4</v>
      </c>
      <c r="B7" s="7" t="s">
        <v>9</v>
      </c>
      <c r="C7" s="7" t="s">
        <v>15</v>
      </c>
      <c r="D7" s="8" t="s">
        <v>24</v>
      </c>
      <c r="E7" s="7" t="s">
        <v>25</v>
      </c>
      <c r="F7" s="8" t="s">
        <v>26</v>
      </c>
      <c r="G7" s="8" t="s">
        <v>27</v>
      </c>
    </row>
    <row r="8" ht="54" spans="1:7">
      <c r="A8" s="7">
        <v>5</v>
      </c>
      <c r="B8" s="7" t="s">
        <v>9</v>
      </c>
      <c r="C8" s="7" t="s">
        <v>28</v>
      </c>
      <c r="D8" s="8" t="s">
        <v>29</v>
      </c>
      <c r="E8" s="7" t="s">
        <v>30</v>
      </c>
      <c r="F8" s="8" t="s">
        <v>31</v>
      </c>
      <c r="G8" s="8" t="s">
        <v>32</v>
      </c>
    </row>
    <row r="9" ht="40" customHeight="1" spans="1:7">
      <c r="A9" s="7">
        <v>6</v>
      </c>
      <c r="B9" s="7" t="s">
        <v>9</v>
      </c>
      <c r="C9" s="7" t="s">
        <v>28</v>
      </c>
      <c r="D9" s="8" t="s">
        <v>33</v>
      </c>
      <c r="E9" s="7" t="s">
        <v>34</v>
      </c>
      <c r="F9" s="8" t="s">
        <v>35</v>
      </c>
      <c r="G9" s="8" t="s">
        <v>23</v>
      </c>
    </row>
  </sheetData>
  <mergeCells count="1">
    <mergeCell ref="A2:G2"/>
  </mergeCells>
  <dataValidations count="3">
    <dataValidation type="list" allowBlank="1" showInputMessage="1" showErrorMessage="1" sqref="B4">
      <formula1>"基础教育,职业教育（中职）,职业教育（高职）,继续教育,高等教育（本科）,高等教育（研究生）"</formula1>
    </dataValidation>
    <dataValidation type="list" allowBlank="1" showInputMessage="1" showErrorMessage="1" sqref="B5:B9">
      <formula1>"基础教育,职业教育（中职）,职业教育（高职）,高等教育（本科）,高等教育（研究生）"</formula1>
    </dataValidation>
    <dataValidation type="list" allowBlank="1" showInputMessage="1" showErrorMessage="1" sqref="C4:C9">
      <formula1>"特等奖,一等奖,二等奖"</formula1>
    </dataValidation>
  </dataValidations>
  <pageMargins left="0.75" right="0.75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42146</dc:creator>
  <cp:lastModifiedBy>李忠博</cp:lastModifiedBy>
  <dcterms:created xsi:type="dcterms:W3CDTF">2026-07-30T03:27:00Z</dcterms:created>
  <dcterms:modified xsi:type="dcterms:W3CDTF">2026-08-07T09:07:57Z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81416BD3D06744EA99C3C7884FCF16BF_13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